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CUENTA JUSTIF - EELL" sheetId="1" r:id="rId1"/>
  </sheets>
  <definedNames>
    <definedName name="_xlnm.Print_Area" localSheetId="0">('CUENTA JUSTIF - EELL'!$B$1:$J$68,'CUENTA JUSTIF - EELL'!$B$71:$J$142)</definedName>
    <definedName name="A">'CUENTA JUSTIF - EELL'!$AC$15:$AC$20</definedName>
    <definedName name="Excel_BuiltIn_Print_Area_1_1">#N/A</definedName>
    <definedName name="Excel_BuiltIn_Print_Area" localSheetId="0">'CUENTA JUSTIF - EELL'!$B$1:$K$68</definedName>
  </definedNames>
  <calcPr fullCalcOnLoad="1"/>
</workbook>
</file>

<file path=xl/sharedStrings.xml><?xml version="1.0" encoding="utf-8"?>
<sst xmlns="http://schemas.openxmlformats.org/spreadsheetml/2006/main" count="35" uniqueCount="25">
  <si>
    <t>CUENTA JUSTIFICATIVA SUBVENCIONES
ENTIDADES LOCALES</t>
  </si>
  <si>
    <t>DATOS DE LA CONVOCATORIA / CONVENIO</t>
  </si>
  <si>
    <t>DENOMINACIÓN</t>
  </si>
  <si>
    <t>IMPORTE CONCESIÓN</t>
  </si>
  <si>
    <t>ENTIDAD BENEFICIARIA</t>
  </si>
  <si>
    <t>FECHA INICIO ACTIVIDAD</t>
  </si>
  <si>
    <t>FECHA FIN ACTIVIDAD</t>
  </si>
  <si>
    <t>RELACIÓN DE GASTOS</t>
  </si>
  <si>
    <t>Nº ORDEN</t>
  </si>
  <si>
    <t>DESCRIPCIÓN DEL GASTO SUBVENCIONABLE</t>
  </si>
  <si>
    <t>FACTURA O JUSTIFICANTE DE GASTO</t>
  </si>
  <si>
    <t>Según solicitud presentada</t>
  </si>
  <si>
    <t>Según factura o justificante de gasto</t>
  </si>
  <si>
    <t>Nº</t>
  </si>
  <si>
    <t>FECHA (dd/mm/aa)</t>
  </si>
  <si>
    <t>IMPORTE TOTAL GASTO</t>
  </si>
  <si>
    <t>IMPORTE CON CARGO A LA SUBV. DIPUTACIÓN</t>
  </si>
  <si>
    <t>FECHA DE PAGO
(dd/mm/aa)</t>
  </si>
  <si>
    <t>SUMA Y SIGUE……………</t>
  </si>
  <si>
    <t>Página 1/2</t>
  </si>
  <si>
    <t>SUMA ANTERIOR………………….</t>
  </si>
  <si>
    <t>TOTAL CUENTA JUSTIFICATIVA............</t>
  </si>
  <si>
    <t>CERTIFICADO, FECHA Y FIRMA</t>
  </si>
  <si>
    <t>Certifico que los datos consignados en el presente documento son ciertos y corresponden a la convocatoria/convenio referida/-o, obrando los correspondientes justificantes de gastos y pagos en poder de esta entidad local beneficiaria, lo que firmo, con el visto bueno del Representante Legal de la Entidad, en la fecha indicada en el informe de firma.</t>
  </si>
  <si>
    <t>Página 2/2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</si>
</sst>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C0A];[RED]\-#,##0.00\ [$€-C0A]"/>
    <numFmt numFmtId="166" formatCode="DD/MM/YYYY"/>
    <numFmt numFmtId="167" formatCode="@"/>
    <numFmt numFmtId="168" formatCode="DD/MM/YY"/>
    <numFmt numFmtId="169" formatCode="#,##0.00\ [$€-C0A];\-#,##0.00\ [$€-C0A]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54"/>
      <name val="Arial"/>
      <family val="2"/>
    </font>
    <font>
      <sz val="15"/>
      <color indexed="8"/>
      <name val="Calibri"/>
      <family val="2"/>
    </font>
    <font>
      <b/>
      <sz val="15"/>
      <color indexed="9"/>
      <name val="Arial"/>
      <family val="2"/>
    </font>
    <font>
      <b/>
      <sz val="15"/>
      <color indexed="8"/>
      <name val="Arial"/>
      <family val="2"/>
    </font>
    <font>
      <sz val="13"/>
      <color indexed="8"/>
      <name val="Arial"/>
      <family val="2"/>
    </font>
    <font>
      <sz val="15"/>
      <color indexed="8"/>
      <name val="Arial"/>
      <family val="2"/>
    </font>
    <font>
      <b/>
      <i/>
      <sz val="15"/>
      <color indexed="23"/>
      <name val="Arial"/>
      <family val="2"/>
    </font>
    <font>
      <i/>
      <sz val="15"/>
      <color indexed="8"/>
      <name val="Arial"/>
      <family val="2"/>
    </font>
    <font>
      <sz val="15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25"/>
      <name val="Arial"/>
      <family val="2"/>
    </font>
    <font>
      <sz val="8"/>
      <color indexed="25"/>
      <name val="Arial"/>
      <family val="2"/>
    </font>
    <font>
      <b/>
      <sz val="2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25"/>
      </top>
      <bottom style="hair">
        <color indexed="55"/>
      </bottom>
    </border>
    <border>
      <left style="hair">
        <color indexed="55"/>
      </left>
      <right style="hair">
        <color indexed="25"/>
      </right>
      <top style="hair">
        <color indexed="25"/>
      </top>
      <bottom style="hair">
        <color indexed="55"/>
      </bottom>
    </border>
    <border>
      <left style="hair">
        <color indexed="25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25"/>
      </right>
      <top style="hair">
        <color indexed="8"/>
      </top>
      <bottom style="hair">
        <color indexed="8"/>
      </bottom>
    </border>
    <border>
      <left style="hair">
        <color indexed="25"/>
      </left>
      <right style="hair">
        <color indexed="22"/>
      </right>
      <top style="hair">
        <color indexed="25"/>
      </top>
      <bottom style="hair">
        <color indexed="22"/>
      </bottom>
    </border>
    <border>
      <left style="hair">
        <color indexed="22"/>
      </left>
      <right style="hair">
        <color indexed="25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5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5"/>
      </right>
      <top>
        <color indexed="63"/>
      </top>
      <bottom style="hair">
        <color indexed="23"/>
      </bottom>
    </border>
    <border>
      <left style="hair">
        <color indexed="25"/>
      </left>
      <right>
        <color indexed="63"/>
      </right>
      <top>
        <color indexed="63"/>
      </top>
      <bottom style="hair">
        <color indexed="25"/>
      </bottom>
    </border>
    <border>
      <left>
        <color indexed="63"/>
      </left>
      <right>
        <color indexed="63"/>
      </right>
      <top>
        <color indexed="63"/>
      </top>
      <bottom style="hair">
        <color indexed="25"/>
      </bottom>
    </border>
    <border>
      <left>
        <color indexed="63"/>
      </left>
      <right style="hair">
        <color indexed="25"/>
      </right>
      <top>
        <color indexed="63"/>
      </top>
      <bottom style="hair">
        <color indexed="25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5" fillId="0" borderId="2" xfId="0" applyFont="1" applyBorder="1" applyAlignment="1" applyProtection="1">
      <alignment vertical="center"/>
      <protection hidden="1"/>
    </xf>
    <xf numFmtId="164" fontId="16" fillId="9" borderId="3" xfId="0" applyFont="1" applyFill="1" applyBorder="1" applyAlignment="1" applyProtection="1">
      <alignment horizontal="center" vertical="center"/>
      <protection hidden="1"/>
    </xf>
    <xf numFmtId="164" fontId="17" fillId="10" borderId="4" xfId="0" applyFont="1" applyFill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/>
      <protection hidden="1"/>
    </xf>
    <xf numFmtId="164" fontId="16" fillId="0" borderId="5" xfId="0" applyFont="1" applyFill="1" applyBorder="1" applyAlignment="1" applyProtection="1">
      <alignment horizontal="center"/>
      <protection hidden="1"/>
    </xf>
    <xf numFmtId="164" fontId="17" fillId="0" borderId="0" xfId="0" applyFont="1" applyFill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/>
      <protection hidden="1"/>
    </xf>
    <xf numFmtId="164" fontId="19" fillId="0" borderId="2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9" fillId="0" borderId="5" xfId="0" applyFont="1" applyBorder="1" applyAlignment="1" applyProtection="1">
      <alignment/>
      <protection hidden="1"/>
    </xf>
    <xf numFmtId="164" fontId="20" fillId="0" borderId="0" xfId="0" applyFont="1" applyBorder="1" applyAlignment="1" applyProtection="1">
      <alignment horizontal="left" vertical="center" wrapText="1"/>
      <protection hidden="1"/>
    </xf>
    <xf numFmtId="164" fontId="19" fillId="0" borderId="0" xfId="0" applyFont="1" applyBorder="1" applyAlignment="1" applyProtection="1">
      <alignment horizontal="left" wrapText="1"/>
      <protection hidden="1"/>
    </xf>
    <xf numFmtId="164" fontId="20" fillId="0" borderId="2" xfId="0" applyFont="1" applyFill="1" applyBorder="1" applyAlignment="1" applyProtection="1">
      <alignment horizontal="left"/>
      <protection hidden="1"/>
    </xf>
    <xf numFmtId="164" fontId="19" fillId="2" borderId="6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Border="1" applyAlignment="1" applyProtection="1">
      <alignment horizontal="left" vertical="center"/>
      <protection hidden="1"/>
    </xf>
    <xf numFmtId="165" fontId="21" fillId="2" borderId="7" xfId="0" applyNumberFormat="1" applyFont="1" applyFill="1" applyBorder="1" applyAlignment="1" applyProtection="1">
      <alignment horizontal="right" vertical="center"/>
      <protection locked="0"/>
    </xf>
    <xf numFmtId="164" fontId="20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0" fillId="0" borderId="2" xfId="0" applyFont="1" applyBorder="1" applyAlignment="1" applyProtection="1">
      <alignment horizontal="left" vertical="center"/>
      <protection hidden="1"/>
    </xf>
    <xf numFmtId="166" fontId="21" fillId="2" borderId="7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Font="1" applyFill="1" applyBorder="1" applyAlignment="1" applyProtection="1">
      <alignment horizontal="left" vertical="center"/>
      <protection hidden="1"/>
    </xf>
    <xf numFmtId="166" fontId="19" fillId="2" borderId="7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6" fillId="9" borderId="8" xfId="0" applyFont="1" applyFill="1" applyBorder="1" applyAlignment="1" applyProtection="1">
      <alignment horizontal="center" vertical="center"/>
      <protection hidden="1"/>
    </xf>
    <xf numFmtId="164" fontId="17" fillId="10" borderId="9" xfId="0" applyFont="1" applyFill="1" applyBorder="1" applyAlignment="1" applyProtection="1">
      <alignment horizontal="left" vertical="center"/>
      <protection hidden="1"/>
    </xf>
    <xf numFmtId="164" fontId="19" fillId="0" borderId="0" xfId="0" applyFont="1" applyFill="1" applyBorder="1" applyAlignment="1" applyProtection="1">
      <alignment/>
      <protection hidden="1"/>
    </xf>
    <xf numFmtId="164" fontId="19" fillId="0" borderId="2" xfId="0" applyFont="1" applyFill="1" applyBorder="1" applyAlignment="1" applyProtection="1">
      <alignment horizontal="left" vertical="top"/>
      <protection hidden="1"/>
    </xf>
    <xf numFmtId="164" fontId="19" fillId="0" borderId="0" xfId="0" applyFont="1" applyAlignment="1" applyProtection="1">
      <alignment horizontal="center" vertical="center" wrapText="1"/>
      <protection hidden="1"/>
    </xf>
    <xf numFmtId="164" fontId="19" fillId="0" borderId="5" xfId="0" applyFont="1" applyBorder="1" applyAlignment="1" applyProtection="1">
      <alignment wrapText="1"/>
      <protection hidden="1"/>
    </xf>
    <xf numFmtId="164" fontId="19" fillId="8" borderId="10" xfId="0" applyFont="1" applyFill="1" applyBorder="1" applyAlignment="1" applyProtection="1">
      <alignment horizontal="center" vertical="center" textRotation="90" wrapText="1"/>
      <protection hidden="1"/>
    </xf>
    <xf numFmtId="164" fontId="19" fillId="8" borderId="10" xfId="0" applyFont="1" applyFill="1" applyBorder="1" applyAlignment="1" applyProtection="1">
      <alignment horizontal="center" vertical="center" wrapText="1"/>
      <protection hidden="1"/>
    </xf>
    <xf numFmtId="164" fontId="19" fillId="8" borderId="11" xfId="0" applyFont="1" applyFill="1" applyBorder="1" applyAlignment="1" applyProtection="1">
      <alignment horizontal="center" vertical="center" wrapText="1"/>
      <protection hidden="1"/>
    </xf>
    <xf numFmtId="164" fontId="13" fillId="0" borderId="0" xfId="0" applyFont="1" applyAlignment="1" applyProtection="1">
      <alignment wrapText="1"/>
      <protection hidden="1"/>
    </xf>
    <xf numFmtId="164" fontId="19" fillId="0" borderId="0" xfId="0" applyFont="1" applyAlignment="1" applyProtection="1">
      <alignment wrapText="1"/>
      <protection hidden="1"/>
    </xf>
    <xf numFmtId="164" fontId="19" fillId="10" borderId="10" xfId="0" applyFont="1" applyFill="1" applyBorder="1" applyAlignment="1" applyProtection="1">
      <alignment horizontal="center" vertical="center" wrapText="1"/>
      <protection hidden="1"/>
    </xf>
    <xf numFmtId="164" fontId="19" fillId="10" borderId="12" xfId="0" applyFont="1" applyFill="1" applyBorder="1" applyAlignment="1" applyProtection="1">
      <alignment horizontal="center" vertical="center" wrapText="1"/>
      <protection hidden="1"/>
    </xf>
    <xf numFmtId="164" fontId="19" fillId="0" borderId="10" xfId="0" applyFont="1" applyBorder="1" applyAlignment="1" applyProtection="1">
      <alignment horizontal="center"/>
      <protection hidden="1"/>
    </xf>
    <xf numFmtId="164" fontId="19" fillId="2" borderId="10" xfId="0" applyFont="1" applyFill="1" applyBorder="1" applyAlignment="1" applyProtection="1">
      <alignment vertical="center"/>
      <protection locked="0"/>
    </xf>
    <xf numFmtId="167" fontId="19" fillId="2" borderId="10" xfId="0" applyNumberFormat="1" applyFont="1" applyFill="1" applyBorder="1" applyAlignment="1" applyProtection="1">
      <alignment horizontal="left" vertical="center"/>
      <protection locked="0"/>
    </xf>
    <xf numFmtId="167" fontId="19" fillId="2" borderId="10" xfId="0" applyNumberFormat="1" applyFont="1" applyFill="1" applyBorder="1" applyAlignment="1" applyProtection="1">
      <alignment horizontal="center" vertical="center"/>
      <protection locked="0"/>
    </xf>
    <xf numFmtId="168" fontId="19" fillId="2" borderId="10" xfId="0" applyNumberFormat="1" applyFont="1" applyFill="1" applyBorder="1" applyAlignment="1" applyProtection="1">
      <alignment horizontal="center" vertical="center"/>
      <protection locked="0"/>
    </xf>
    <xf numFmtId="165" fontId="19" fillId="2" borderId="10" xfId="0" applyNumberFormat="1" applyFont="1" applyFill="1" applyBorder="1" applyAlignment="1" applyProtection="1">
      <alignment horizontal="center" vertical="center"/>
      <protection locked="0"/>
    </xf>
    <xf numFmtId="169" fontId="19" fillId="2" borderId="10" xfId="0" applyNumberFormat="1" applyFont="1" applyFill="1" applyBorder="1" applyAlignment="1" applyProtection="1">
      <alignment horizontal="center" vertical="center"/>
      <protection locked="0"/>
    </xf>
    <xf numFmtId="168" fontId="19" fillId="2" borderId="11" xfId="0" applyNumberFormat="1" applyFont="1" applyFill="1" applyBorder="1" applyAlignment="1" applyProtection="1">
      <alignment vertical="center" wrapText="1"/>
      <protection locked="0"/>
    </xf>
    <xf numFmtId="164" fontId="23" fillId="0" borderId="0" xfId="0" applyFont="1" applyAlignment="1" applyProtection="1">
      <alignment/>
      <protection hidden="1"/>
    </xf>
    <xf numFmtId="164" fontId="19" fillId="0" borderId="10" xfId="0" applyFont="1" applyFill="1" applyBorder="1" applyAlignment="1" applyProtection="1">
      <alignment horizontal="center"/>
      <protection hidden="1"/>
    </xf>
    <xf numFmtId="164" fontId="19" fillId="0" borderId="10" xfId="0" applyFont="1" applyBorder="1" applyAlignment="1" applyProtection="1">
      <alignment horizontal="center" wrapText="1"/>
      <protection hidden="1"/>
    </xf>
    <xf numFmtId="164" fontId="19" fillId="2" borderId="10" xfId="0" applyFont="1" applyFill="1" applyBorder="1" applyAlignment="1" applyProtection="1">
      <alignment horizontal="left" vertical="center" wrapText="1"/>
      <protection locked="0"/>
    </xf>
    <xf numFmtId="167" fontId="19" fillId="2" borderId="10" xfId="0" applyNumberFormat="1" applyFont="1" applyFill="1" applyBorder="1" applyAlignment="1" applyProtection="1">
      <alignment horizontal="left" vertical="center" wrapText="1"/>
      <protection locked="0"/>
    </xf>
    <xf numFmtId="167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68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6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68" fontId="19" fillId="2" borderId="11" xfId="0" applyNumberFormat="1" applyFont="1" applyFill="1" applyBorder="1" applyAlignment="1" applyProtection="1">
      <alignment vertical="center"/>
      <protection locked="0"/>
    </xf>
    <xf numFmtId="164" fontId="17" fillId="0" borderId="2" xfId="0" applyFont="1" applyFill="1" applyBorder="1" applyAlignment="1" applyProtection="1">
      <alignment horizontal="left" vertical="center"/>
      <protection hidden="1"/>
    </xf>
    <xf numFmtId="164" fontId="17" fillId="10" borderId="9" xfId="0" applyFont="1" applyFill="1" applyBorder="1" applyAlignment="1" applyProtection="1">
      <alignment horizontal="right" vertical="center"/>
      <protection hidden="1"/>
    </xf>
    <xf numFmtId="165" fontId="17" fillId="10" borderId="9" xfId="0" applyNumberFormat="1" applyFont="1" applyFill="1" applyBorder="1" applyAlignment="1" applyProtection="1">
      <alignment horizontal="right" vertical="center"/>
      <protection hidden="1"/>
    </xf>
    <xf numFmtId="164" fontId="18" fillId="0" borderId="0" xfId="0" applyFont="1" applyAlignment="1" applyProtection="1">
      <alignment/>
      <protection hidden="1"/>
    </xf>
    <xf numFmtId="164" fontId="19" fillId="0" borderId="2" xfId="0" applyFont="1" applyFill="1" applyBorder="1" applyAlignment="1" applyProtection="1">
      <alignment/>
      <protection hidden="1"/>
    </xf>
    <xf numFmtId="164" fontId="24" fillId="0" borderId="13" xfId="0" applyFont="1" applyBorder="1" applyAlignment="1" applyProtection="1">
      <alignment/>
      <protection hidden="1"/>
    </xf>
    <xf numFmtId="164" fontId="24" fillId="0" borderId="14" xfId="0" applyFont="1" applyBorder="1" applyAlignment="1" applyProtection="1">
      <alignment/>
      <protection hidden="1"/>
    </xf>
    <xf numFmtId="164" fontId="24" fillId="0" borderId="14" xfId="0" applyFont="1" applyBorder="1" applyAlignment="1" applyProtection="1">
      <alignment horizontal="left" vertical="center"/>
      <protection hidden="1"/>
    </xf>
    <xf numFmtId="164" fontId="19" fillId="0" borderId="15" xfId="0" applyFont="1" applyBorder="1" applyAlignment="1" applyProtection="1">
      <alignment horizontal="right"/>
      <protection hidden="1"/>
    </xf>
    <xf numFmtId="166" fontId="19" fillId="0" borderId="0" xfId="0" applyNumberFormat="1" applyFont="1" applyFill="1" applyBorder="1" applyAlignment="1" applyProtection="1">
      <alignment/>
      <protection locked="0"/>
    </xf>
    <xf numFmtId="164" fontId="24" fillId="0" borderId="0" xfId="0" applyFont="1" applyAlignment="1" applyProtection="1">
      <alignment/>
      <protection hidden="1"/>
    </xf>
    <xf numFmtId="164" fontId="13" fillId="0" borderId="16" xfId="0" applyFont="1" applyBorder="1" applyAlignment="1" applyProtection="1">
      <alignment/>
      <protection hidden="1"/>
    </xf>
    <xf numFmtId="164" fontId="13" fillId="0" borderId="17" xfId="0" applyFont="1" applyBorder="1" applyAlignment="1" applyProtection="1">
      <alignment/>
      <protection hidden="1"/>
    </xf>
    <xf numFmtId="164" fontId="13" fillId="0" borderId="18" xfId="0" applyFont="1" applyBorder="1" applyAlignment="1" applyProtection="1">
      <alignment/>
      <protection hidden="1"/>
    </xf>
    <xf numFmtId="164" fontId="17" fillId="10" borderId="9" xfId="0" applyFont="1" applyFill="1" applyBorder="1" applyAlignment="1" applyProtection="1">
      <alignment horizontal="center" vertical="center"/>
      <protection hidden="1"/>
    </xf>
    <xf numFmtId="164" fontId="19" fillId="0" borderId="0" xfId="0" applyFont="1" applyFill="1" applyBorder="1" applyAlignment="1" applyProtection="1">
      <alignment horizontal="left" vertical="center" wrapText="1"/>
      <protection hidden="1"/>
    </xf>
    <xf numFmtId="164" fontId="19" fillId="0" borderId="0" xfId="0" applyFont="1" applyFill="1" applyBorder="1" applyAlignment="1" applyProtection="1">
      <alignment horizontal="right" vertical="center"/>
      <protection hidden="1"/>
    </xf>
    <xf numFmtId="164" fontId="19" fillId="0" borderId="2" xfId="0" applyFont="1" applyBorder="1" applyAlignment="1" applyProtection="1">
      <alignment horizontal="left" vertical="center"/>
      <protection hidden="1"/>
    </xf>
    <xf numFmtId="164" fontId="15" fillId="0" borderId="2" xfId="0" applyFont="1" applyBorder="1" applyAlignment="1">
      <alignment/>
    </xf>
    <xf numFmtId="164" fontId="17" fillId="2" borderId="10" xfId="0" applyFont="1" applyFill="1" applyBorder="1" applyAlignment="1" applyProtection="1">
      <alignment horizontal="left" vertical="center"/>
      <protection locked="0"/>
    </xf>
    <xf numFmtId="164" fontId="19" fillId="0" borderId="5" xfId="0" applyFont="1" applyFill="1" applyBorder="1" applyAlignment="1" applyProtection="1">
      <alignment/>
      <protection hidden="1"/>
    </xf>
    <xf numFmtId="164" fontId="19" fillId="0" borderId="19" xfId="0" applyFont="1" applyBorder="1" applyAlignment="1" applyProtection="1">
      <alignment horizontal="left"/>
      <protection hidden="1"/>
    </xf>
    <xf numFmtId="164" fontId="24" fillId="0" borderId="15" xfId="0" applyFont="1" applyBorder="1" applyAlignment="1" applyProtection="1">
      <alignment/>
      <protection hidden="1"/>
    </xf>
    <xf numFmtId="164" fontId="19" fillId="0" borderId="0" xfId="0" applyFont="1" applyAlignment="1" applyProtection="1">
      <alignment horizontal="right"/>
      <protection hidden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66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628650</xdr:rowOff>
    </xdr:from>
    <xdr:to>
      <xdr:col>9</xdr:col>
      <xdr:colOff>1171575</xdr:colOff>
      <xdr:row>0</xdr:row>
      <xdr:rowOff>1304925</xdr:rowOff>
    </xdr:to>
    <xdr:sp>
      <xdr:nvSpPr>
        <xdr:cNvPr id="1" name="Rectángulo 2"/>
        <xdr:cNvSpPr>
          <a:spLocks/>
        </xdr:cNvSpPr>
      </xdr:nvSpPr>
      <xdr:spPr>
        <a:xfrm>
          <a:off x="18221325" y="628650"/>
          <a:ext cx="4229100" cy="6858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600" b="1" i="0" u="none" baseline="0">
              <a:solidFill>
                <a:srgbClr val="808080"/>
              </a:solidFill>
            </a:rPr>
            <a:t>SERVICIOS CENTRALES
</a:t>
          </a:r>
          <a:r>
            <a:rPr lang="en-US" cap="none" sz="1200" b="1" i="0" u="none" baseline="0">
              <a:solidFill>
                <a:srgbClr val="FF3333"/>
              </a:solidFill>
            </a:rPr>
            <a:t>ECONOMÍA Y HACIENDA
</a:t>
          </a:r>
          <a:r>
            <a:rPr lang="en-US" cap="none" sz="800" b="0" i="0" u="none" baseline="0">
              <a:solidFill>
                <a:srgbClr val="FF3333"/>
              </a:solidFill>
            </a:rPr>
            <a:t>Palacio Provincial
Plaza. De Santa María, s/n
Cáceres 10075
Tfno. 927 255 500
Www.dip-caceres.es</a:t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3</xdr:col>
      <xdr:colOff>1628775</xdr:colOff>
      <xdr:row>0</xdr:row>
      <xdr:rowOff>1133475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"/>
          <a:ext cx="2228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9525000</xdr:colOff>
      <xdr:row>0</xdr:row>
      <xdr:rowOff>0</xdr:rowOff>
    </xdr:from>
    <xdr:to>
      <xdr:col>7</xdr:col>
      <xdr:colOff>514350</xdr:colOff>
      <xdr:row>0</xdr:row>
      <xdr:rowOff>352425</xdr:rowOff>
    </xdr:to>
    <xdr:sp>
      <xdr:nvSpPr>
        <xdr:cNvPr id="3" name="Rectángulo 4"/>
        <xdr:cNvSpPr>
          <a:spLocks/>
        </xdr:cNvSpPr>
      </xdr:nvSpPr>
      <xdr:spPr>
        <a:xfrm>
          <a:off x="16573500" y="0"/>
          <a:ext cx="3086100" cy="352425"/>
        </a:xfrm>
        <a:prstGeom prst="rect">
          <a:avLst/>
        </a:prstGeom>
        <a:solidFill>
          <a:srgbClr val="FF3333"/>
        </a:solidFill>
        <a:ln w="936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1190625</xdr:colOff>
      <xdr:row>0</xdr:row>
      <xdr:rowOff>361950</xdr:rowOff>
    </xdr:to>
    <xdr:sp>
      <xdr:nvSpPr>
        <xdr:cNvPr id="4" name="Rectángulo 5"/>
        <xdr:cNvSpPr>
          <a:spLocks/>
        </xdr:cNvSpPr>
      </xdr:nvSpPr>
      <xdr:spPr>
        <a:xfrm>
          <a:off x="19821525" y="0"/>
          <a:ext cx="2647950" cy="361950"/>
        </a:xfrm>
        <a:prstGeom prst="rect">
          <a:avLst/>
        </a:prstGeom>
        <a:solidFill>
          <a:srgbClr val="FF950E"/>
        </a:solidFill>
        <a:ln w="9360" cmpd="sng">
          <a:solidFill>
            <a:srgbClr val="FF950E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/>
            <a:t>Mod. 121B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2"/>
  <sheetViews>
    <sheetView showGridLines="0" tabSelected="1" zoomScale="50" zoomScaleNormal="50" workbookViewId="0" topLeftCell="A1">
      <selection activeCell="I132" sqref="I132"/>
    </sheetView>
  </sheetViews>
  <sheetFormatPr defaultColWidth="9.140625" defaultRowHeight="9.75" customHeight="1"/>
  <cols>
    <col min="1" max="1" width="11.57421875" style="1" customWidth="1"/>
    <col min="2" max="2" width="4.28125" style="2" customWidth="1"/>
    <col min="3" max="3" width="4.421875" style="2" customWidth="1"/>
    <col min="4" max="4" width="85.421875" style="2" customWidth="1"/>
    <col min="5" max="5" width="148.8515625" style="2" customWidth="1"/>
    <col min="6" max="6" width="18.7109375" style="2" customWidth="1"/>
    <col min="7" max="8" width="13.8515625" style="2" customWidth="1"/>
    <col min="9" max="10" width="18.140625" style="2" customWidth="1"/>
    <col min="11" max="41" width="8.7109375" style="2" customWidth="1"/>
    <col min="42" max="42" width="9.140625" style="2" customWidth="1"/>
    <col min="43" max="16384" width="8.7109375" style="2" customWidth="1"/>
  </cols>
  <sheetData>
    <row r="1" spans="1:41" ht="109.5" customHeight="1">
      <c r="A1" s="3"/>
      <c r="B1" s="3"/>
      <c r="C1" s="3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28" s="10" customFormat="1" ht="20.25" customHeight="1">
      <c r="A2" s="6"/>
      <c r="B2" s="7">
        <v>1</v>
      </c>
      <c r="C2" s="8" t="s">
        <v>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0.25" customHeight="1">
      <c r="A3" s="11"/>
      <c r="B3" s="12"/>
      <c r="C3" s="13"/>
      <c r="D3" s="14"/>
      <c r="E3" s="14"/>
      <c r="F3" s="14"/>
      <c r="G3" s="14"/>
      <c r="H3" s="15"/>
      <c r="I3" s="15"/>
      <c r="J3" s="1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0.25" customHeight="1">
      <c r="A4" s="16"/>
      <c r="B4" s="17"/>
      <c r="C4" s="18" t="s">
        <v>2</v>
      </c>
      <c r="D4" s="18"/>
      <c r="E4" s="18"/>
      <c r="F4" s="19"/>
      <c r="G4" s="19"/>
      <c r="H4" s="20" t="s">
        <v>3</v>
      </c>
      <c r="I4" s="20"/>
      <c r="J4" s="2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0.25" customHeight="1">
      <c r="A5" s="11"/>
      <c r="B5" s="17"/>
      <c r="C5" s="21"/>
      <c r="D5" s="21"/>
      <c r="E5" s="21"/>
      <c r="F5" s="22"/>
      <c r="G5" s="22"/>
      <c r="H5" s="23"/>
      <c r="I5" s="23"/>
      <c r="J5" s="2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0.25" customHeight="1">
      <c r="A6" s="11"/>
      <c r="B6" s="17"/>
      <c r="C6" s="24" t="s">
        <v>4</v>
      </c>
      <c r="D6" s="24"/>
      <c r="E6" s="24"/>
      <c r="F6" s="25"/>
      <c r="G6" s="25"/>
      <c r="H6" s="26" t="s">
        <v>5</v>
      </c>
      <c r="I6" s="26"/>
      <c r="J6" s="2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0.25" customHeight="1">
      <c r="A7" s="11"/>
      <c r="B7" s="17"/>
      <c r="C7" s="21"/>
      <c r="D7" s="21"/>
      <c r="E7" s="21"/>
      <c r="F7" s="22"/>
      <c r="G7" s="22"/>
      <c r="H7" s="27"/>
      <c r="I7" s="27"/>
      <c r="J7" s="2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0.25" customHeight="1">
      <c r="A8" s="11"/>
      <c r="B8" s="17"/>
      <c r="C8" s="24"/>
      <c r="D8" s="24"/>
      <c r="E8" s="24"/>
      <c r="F8" s="22"/>
      <c r="G8" s="22"/>
      <c r="H8" s="26" t="s">
        <v>6</v>
      </c>
      <c r="I8" s="26"/>
      <c r="J8" s="2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0.25" customHeight="1">
      <c r="A9" s="11"/>
      <c r="B9" s="17"/>
      <c r="C9" s="28"/>
      <c r="D9" s="28"/>
      <c r="E9" s="29"/>
      <c r="F9" s="22"/>
      <c r="G9" s="22"/>
      <c r="H9" s="30"/>
      <c r="I9" s="30"/>
      <c r="J9" s="3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0.25" customHeight="1">
      <c r="A10" s="16"/>
      <c r="B10" s="17"/>
      <c r="C10" s="22"/>
      <c r="D10" s="22"/>
      <c r="E10" s="22"/>
      <c r="F10" s="22"/>
      <c r="G10" s="22"/>
      <c r="H10" s="31"/>
      <c r="I10" s="31"/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0" customFormat="1" ht="25.5" customHeight="1">
      <c r="A11" s="32"/>
      <c r="B11" s="33">
        <v>2</v>
      </c>
      <c r="C11" s="34" t="s">
        <v>7</v>
      </c>
      <c r="D11" s="34"/>
      <c r="E11" s="34"/>
      <c r="F11" s="34"/>
      <c r="G11" s="34"/>
      <c r="H11" s="34"/>
      <c r="I11" s="34"/>
      <c r="J11" s="3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5.5" customHeight="1">
      <c r="A12" s="16"/>
      <c r="B12" s="12"/>
      <c r="C12" s="13"/>
      <c r="D12" s="35"/>
      <c r="E12" s="35"/>
      <c r="F12" s="35"/>
      <c r="G12" s="35"/>
      <c r="H12" s="35"/>
      <c r="I12" s="35"/>
      <c r="J12" s="3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42" customFormat="1" ht="33.75" customHeight="1">
      <c r="A13" s="37"/>
      <c r="B13" s="38"/>
      <c r="C13" s="39" t="s">
        <v>8</v>
      </c>
      <c r="D13" s="40" t="s">
        <v>9</v>
      </c>
      <c r="E13" s="40"/>
      <c r="F13" s="41" t="s">
        <v>10</v>
      </c>
      <c r="G13" s="41"/>
      <c r="H13" s="41"/>
      <c r="I13" s="41"/>
      <c r="J13" s="4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42" customFormat="1" ht="94.5" customHeight="1">
      <c r="A14" s="43"/>
      <c r="B14" s="38"/>
      <c r="C14" s="39"/>
      <c r="D14" s="44" t="s">
        <v>11</v>
      </c>
      <c r="E14" s="44" t="s">
        <v>12</v>
      </c>
      <c r="F14" s="44" t="s">
        <v>13</v>
      </c>
      <c r="G14" s="44" t="s">
        <v>14</v>
      </c>
      <c r="H14" s="44" t="s">
        <v>15</v>
      </c>
      <c r="I14" s="45" t="s">
        <v>16</v>
      </c>
      <c r="J14" s="45" t="s">
        <v>17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9" ht="20.25">
      <c r="A15" s="11"/>
      <c r="B15" s="17"/>
      <c r="C15" s="46">
        <v>1</v>
      </c>
      <c r="D15" s="47"/>
      <c r="E15" s="48"/>
      <c r="F15" s="49"/>
      <c r="G15" s="50"/>
      <c r="H15" s="51"/>
      <c r="I15" s="52"/>
      <c r="J15" s="5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54"/>
    </row>
    <row r="16" spans="1:29" ht="20.25">
      <c r="A16" s="11"/>
      <c r="B16" s="17"/>
      <c r="C16" s="46">
        <v>2</v>
      </c>
      <c r="D16" s="47"/>
      <c r="E16" s="48"/>
      <c r="F16" s="49"/>
      <c r="G16" s="50"/>
      <c r="H16" s="51"/>
      <c r="I16" s="52"/>
      <c r="J16" s="5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54"/>
    </row>
    <row r="17" spans="1:29" ht="20.25">
      <c r="A17" s="11"/>
      <c r="B17" s="17"/>
      <c r="C17" s="55">
        <v>3</v>
      </c>
      <c r="D17" s="47"/>
      <c r="E17" s="48"/>
      <c r="F17" s="49"/>
      <c r="G17" s="50"/>
      <c r="H17" s="51"/>
      <c r="I17" s="52"/>
      <c r="J17" s="5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54"/>
    </row>
    <row r="18" spans="1:29" ht="20.25">
      <c r="A18" s="11"/>
      <c r="B18" s="17"/>
      <c r="C18" s="55">
        <v>4</v>
      </c>
      <c r="D18" s="47"/>
      <c r="E18" s="48"/>
      <c r="F18" s="49"/>
      <c r="G18" s="50"/>
      <c r="H18" s="51"/>
      <c r="I18" s="52"/>
      <c r="J18" s="5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54"/>
    </row>
    <row r="19" spans="1:29" ht="20.25">
      <c r="A19" s="11"/>
      <c r="B19" s="17"/>
      <c r="C19" s="55">
        <v>5</v>
      </c>
      <c r="D19" s="47"/>
      <c r="E19" s="48"/>
      <c r="F19" s="49"/>
      <c r="G19" s="50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54"/>
    </row>
    <row r="20" spans="1:29" ht="20.25">
      <c r="A20" s="11"/>
      <c r="B20" s="17"/>
      <c r="C20" s="55">
        <v>6</v>
      </c>
      <c r="D20" s="47"/>
      <c r="E20" s="48"/>
      <c r="F20" s="49"/>
      <c r="G20" s="50"/>
      <c r="H20" s="51"/>
      <c r="I20" s="52"/>
      <c r="J20" s="5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54"/>
    </row>
    <row r="21" spans="1:28" ht="20.25">
      <c r="A21" s="11"/>
      <c r="B21" s="17"/>
      <c r="C21" s="55">
        <v>7</v>
      </c>
      <c r="D21" s="47"/>
      <c r="E21" s="48"/>
      <c r="F21" s="49"/>
      <c r="G21" s="50"/>
      <c r="H21" s="51"/>
      <c r="I21" s="52"/>
      <c r="J21" s="5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0.25">
      <c r="A22" s="11"/>
      <c r="B22" s="17"/>
      <c r="C22" s="46">
        <v>8</v>
      </c>
      <c r="D22" s="47"/>
      <c r="E22" s="48"/>
      <c r="F22" s="49"/>
      <c r="G22" s="50"/>
      <c r="H22" s="51"/>
      <c r="I22" s="52"/>
      <c r="J22" s="5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20.25">
      <c r="A23" s="11"/>
      <c r="B23" s="17"/>
      <c r="C23" s="46">
        <v>9</v>
      </c>
      <c r="D23" s="47"/>
      <c r="E23" s="48"/>
      <c r="F23" s="49"/>
      <c r="G23" s="50"/>
      <c r="H23" s="51"/>
      <c r="I23" s="52"/>
      <c r="J23" s="5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>
      <c r="A24" s="11"/>
      <c r="B24" s="17"/>
      <c r="C24" s="46">
        <v>10</v>
      </c>
      <c r="D24" s="47"/>
      <c r="E24" s="48"/>
      <c r="F24" s="49"/>
      <c r="G24" s="50"/>
      <c r="H24" s="51"/>
      <c r="I24" s="52"/>
      <c r="J24" s="5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20.25">
      <c r="A25" s="11"/>
      <c r="B25" s="17"/>
      <c r="C25" s="46">
        <v>11</v>
      </c>
      <c r="D25" s="47"/>
      <c r="E25" s="48"/>
      <c r="F25" s="49"/>
      <c r="G25" s="50"/>
      <c r="H25" s="51"/>
      <c r="I25" s="52"/>
      <c r="J25" s="5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20.25">
      <c r="A26" s="11"/>
      <c r="B26" s="17"/>
      <c r="C26" s="46">
        <v>12</v>
      </c>
      <c r="D26" s="47"/>
      <c r="E26" s="48"/>
      <c r="F26" s="49"/>
      <c r="G26" s="50"/>
      <c r="H26" s="51"/>
      <c r="I26" s="52"/>
      <c r="J26" s="5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20.25">
      <c r="A27" s="11"/>
      <c r="B27" s="17"/>
      <c r="C27" s="46">
        <v>13</v>
      </c>
      <c r="D27" s="47"/>
      <c r="E27" s="48"/>
      <c r="F27" s="49"/>
      <c r="G27" s="50"/>
      <c r="H27" s="51"/>
      <c r="I27" s="52"/>
      <c r="J27" s="5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0.25">
      <c r="A28" s="11"/>
      <c r="B28" s="17"/>
      <c r="C28" s="46">
        <v>14</v>
      </c>
      <c r="D28" s="47"/>
      <c r="E28" s="48"/>
      <c r="F28" s="49"/>
      <c r="G28" s="50"/>
      <c r="H28" s="51"/>
      <c r="I28" s="52"/>
      <c r="J28" s="5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20.25">
      <c r="A29" s="11"/>
      <c r="B29" s="17"/>
      <c r="C29" s="46">
        <v>15</v>
      </c>
      <c r="D29" s="47"/>
      <c r="E29" s="48"/>
      <c r="F29" s="49"/>
      <c r="G29" s="50"/>
      <c r="H29" s="51"/>
      <c r="I29" s="52"/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0.25">
      <c r="A30" s="11"/>
      <c r="B30" s="17"/>
      <c r="C30" s="46">
        <v>16</v>
      </c>
      <c r="D30" s="47"/>
      <c r="E30" s="48"/>
      <c r="F30" s="49"/>
      <c r="G30" s="50"/>
      <c r="H30" s="51"/>
      <c r="I30" s="52"/>
      <c r="J30" s="5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0.25" customHeight="1">
      <c r="A31" s="11"/>
      <c r="B31" s="17"/>
      <c r="C31" s="46">
        <v>17</v>
      </c>
      <c r="D31" s="47"/>
      <c r="E31" s="48"/>
      <c r="F31" s="49"/>
      <c r="G31" s="50"/>
      <c r="H31" s="51"/>
      <c r="I31" s="52"/>
      <c r="J31" s="5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0.25" customHeight="1">
      <c r="A32" s="11"/>
      <c r="B32" s="17"/>
      <c r="C32" s="46">
        <v>18</v>
      </c>
      <c r="D32" s="47"/>
      <c r="E32" s="48"/>
      <c r="F32" s="49"/>
      <c r="G32" s="50"/>
      <c r="H32" s="51"/>
      <c r="I32" s="52"/>
      <c r="J32" s="5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0.25" customHeight="1">
      <c r="A33" s="11"/>
      <c r="B33" s="17"/>
      <c r="C33" s="46">
        <v>19</v>
      </c>
      <c r="D33" s="47"/>
      <c r="E33" s="48"/>
      <c r="F33" s="49"/>
      <c r="G33" s="50"/>
      <c r="H33" s="51"/>
      <c r="I33" s="52"/>
      <c r="J33" s="5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0.25" customHeight="1">
      <c r="A34" s="11"/>
      <c r="B34" s="17"/>
      <c r="C34" s="46">
        <v>20</v>
      </c>
      <c r="D34" s="47"/>
      <c r="E34" s="48"/>
      <c r="F34" s="49"/>
      <c r="G34" s="50"/>
      <c r="H34" s="51"/>
      <c r="I34" s="52"/>
      <c r="J34" s="5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0.25" customHeight="1">
      <c r="A35" s="11"/>
      <c r="B35" s="17"/>
      <c r="C35" s="46">
        <v>21</v>
      </c>
      <c r="D35" s="47"/>
      <c r="E35" s="48"/>
      <c r="F35" s="49"/>
      <c r="G35" s="50"/>
      <c r="H35" s="51"/>
      <c r="I35" s="52"/>
      <c r="J35" s="5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0.25" customHeight="1">
      <c r="A36" s="11"/>
      <c r="B36" s="17"/>
      <c r="C36" s="46">
        <v>22</v>
      </c>
      <c r="D36" s="47"/>
      <c r="E36" s="48"/>
      <c r="F36" s="49"/>
      <c r="G36" s="50"/>
      <c r="H36" s="51"/>
      <c r="I36" s="52"/>
      <c r="J36" s="5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20.25" customHeight="1">
      <c r="A37" s="11"/>
      <c r="B37" s="17"/>
      <c r="C37" s="46">
        <v>23</v>
      </c>
      <c r="D37" s="47"/>
      <c r="E37" s="48"/>
      <c r="F37" s="49"/>
      <c r="G37" s="50"/>
      <c r="H37" s="51"/>
      <c r="I37" s="52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20.25" customHeight="1">
      <c r="A38" s="11"/>
      <c r="B38" s="17"/>
      <c r="C38" s="46">
        <v>24</v>
      </c>
      <c r="D38" s="47"/>
      <c r="E38" s="48"/>
      <c r="F38" s="49"/>
      <c r="G38" s="50"/>
      <c r="H38" s="51"/>
      <c r="I38" s="52"/>
      <c r="J38" s="5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20.25" customHeight="1">
      <c r="A39" s="11"/>
      <c r="B39" s="17"/>
      <c r="C39" s="46">
        <v>25</v>
      </c>
      <c r="D39" s="47"/>
      <c r="E39" s="48"/>
      <c r="F39" s="49"/>
      <c r="G39" s="50"/>
      <c r="H39" s="51"/>
      <c r="I39" s="52"/>
      <c r="J39" s="5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20.25" customHeight="1">
      <c r="A40" s="11"/>
      <c r="B40" s="17"/>
      <c r="C40" s="46">
        <v>26</v>
      </c>
      <c r="D40" s="47"/>
      <c r="E40" s="48"/>
      <c r="F40" s="49"/>
      <c r="G40" s="50"/>
      <c r="H40" s="51"/>
      <c r="I40" s="52"/>
      <c r="J40" s="5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20.25" customHeight="1">
      <c r="A41" s="11"/>
      <c r="B41" s="17"/>
      <c r="C41" s="46">
        <v>27</v>
      </c>
      <c r="D41" s="47"/>
      <c r="E41" s="48"/>
      <c r="F41" s="49"/>
      <c r="G41" s="50"/>
      <c r="H41" s="51"/>
      <c r="I41" s="52"/>
      <c r="J41" s="5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0.25" customHeight="1">
      <c r="A42" s="11"/>
      <c r="B42" s="17"/>
      <c r="C42" s="46">
        <v>28</v>
      </c>
      <c r="D42" s="47"/>
      <c r="E42" s="48"/>
      <c r="F42" s="49"/>
      <c r="G42" s="50"/>
      <c r="H42" s="51"/>
      <c r="I42" s="52"/>
      <c r="J42" s="5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20.25" customHeight="1">
      <c r="A43" s="11"/>
      <c r="B43" s="17"/>
      <c r="C43" s="56">
        <v>29</v>
      </c>
      <c r="D43" s="57"/>
      <c r="E43" s="58"/>
      <c r="F43" s="59"/>
      <c r="G43" s="60"/>
      <c r="H43" s="61"/>
      <c r="I43" s="62"/>
      <c r="J43" s="6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0.25" customHeight="1">
      <c r="A44" s="11"/>
      <c r="B44" s="17"/>
      <c r="C44" s="56">
        <v>30</v>
      </c>
      <c r="D44" s="57"/>
      <c r="E44" s="58"/>
      <c r="F44" s="59"/>
      <c r="G44" s="60"/>
      <c r="H44" s="61"/>
      <c r="I44" s="62"/>
      <c r="J44" s="6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0.25" customHeight="1">
      <c r="A45" s="11"/>
      <c r="B45" s="17"/>
      <c r="C45" s="56">
        <v>31</v>
      </c>
      <c r="D45" s="57"/>
      <c r="E45" s="58"/>
      <c r="F45" s="59"/>
      <c r="G45" s="60"/>
      <c r="H45" s="61"/>
      <c r="I45" s="62"/>
      <c r="J45" s="6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20.25" customHeight="1">
      <c r="A46" s="11"/>
      <c r="B46" s="17"/>
      <c r="C46" s="56">
        <v>32</v>
      </c>
      <c r="D46" s="57"/>
      <c r="E46" s="58"/>
      <c r="F46" s="59"/>
      <c r="G46" s="60"/>
      <c r="H46" s="61"/>
      <c r="I46" s="62"/>
      <c r="J46" s="6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20.25" customHeight="1">
      <c r="A47" s="11"/>
      <c r="B47" s="17"/>
      <c r="C47" s="56">
        <v>33</v>
      </c>
      <c r="D47" s="57"/>
      <c r="E47" s="58"/>
      <c r="F47" s="59"/>
      <c r="G47" s="60"/>
      <c r="H47" s="61"/>
      <c r="I47" s="62"/>
      <c r="J47" s="63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0.25" customHeight="1">
      <c r="A48" s="11"/>
      <c r="B48" s="17"/>
      <c r="C48" s="56">
        <v>34</v>
      </c>
      <c r="D48" s="57"/>
      <c r="E48" s="58"/>
      <c r="F48" s="59"/>
      <c r="G48" s="60"/>
      <c r="H48" s="61"/>
      <c r="I48" s="62"/>
      <c r="J48" s="6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20.25" customHeight="1">
      <c r="A49" s="11"/>
      <c r="B49" s="17"/>
      <c r="C49" s="56">
        <v>35</v>
      </c>
      <c r="D49" s="57"/>
      <c r="E49" s="58"/>
      <c r="F49" s="59"/>
      <c r="G49" s="60"/>
      <c r="H49" s="61"/>
      <c r="I49" s="62"/>
      <c r="J49" s="6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20.25" customHeight="1">
      <c r="A50" s="11"/>
      <c r="B50" s="17"/>
      <c r="C50" s="56">
        <v>36</v>
      </c>
      <c r="D50" s="57"/>
      <c r="E50" s="58"/>
      <c r="F50" s="59"/>
      <c r="G50" s="60"/>
      <c r="H50" s="61"/>
      <c r="I50" s="62"/>
      <c r="J50" s="6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20.25" customHeight="1">
      <c r="A51" s="11"/>
      <c r="B51" s="17"/>
      <c r="C51" s="56">
        <v>37</v>
      </c>
      <c r="D51" s="57"/>
      <c r="E51" s="58"/>
      <c r="F51" s="59"/>
      <c r="G51" s="60"/>
      <c r="H51" s="61"/>
      <c r="I51" s="62"/>
      <c r="J51" s="6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20.25" customHeight="1">
      <c r="A52" s="11"/>
      <c r="B52" s="17"/>
      <c r="C52" s="56">
        <v>38</v>
      </c>
      <c r="D52" s="57"/>
      <c r="E52" s="58"/>
      <c r="F52" s="59"/>
      <c r="G52" s="60"/>
      <c r="H52" s="61"/>
      <c r="I52" s="62"/>
      <c r="J52" s="6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0.25" customHeight="1">
      <c r="A53" s="11"/>
      <c r="B53" s="17"/>
      <c r="C53" s="56">
        <v>39</v>
      </c>
      <c r="D53" s="57"/>
      <c r="E53" s="58"/>
      <c r="F53" s="59"/>
      <c r="G53" s="60"/>
      <c r="H53" s="61"/>
      <c r="I53" s="62"/>
      <c r="J53" s="6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0.25" customHeight="1">
      <c r="A54" s="11"/>
      <c r="B54" s="17"/>
      <c r="C54" s="56">
        <v>40</v>
      </c>
      <c r="D54" s="57"/>
      <c r="E54" s="58"/>
      <c r="F54" s="59"/>
      <c r="G54" s="60"/>
      <c r="H54" s="61"/>
      <c r="I54" s="62"/>
      <c r="J54" s="6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0.25" customHeight="1">
      <c r="A55" s="11"/>
      <c r="B55" s="17"/>
      <c r="C55" s="56">
        <v>41</v>
      </c>
      <c r="D55" s="57"/>
      <c r="E55" s="58"/>
      <c r="F55" s="59"/>
      <c r="G55" s="60"/>
      <c r="H55" s="61"/>
      <c r="I55" s="62"/>
      <c r="J55" s="6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0.25" customHeight="1">
      <c r="A56" s="11"/>
      <c r="B56" s="17"/>
      <c r="C56" s="56">
        <v>42</v>
      </c>
      <c r="D56" s="57"/>
      <c r="E56" s="58"/>
      <c r="F56" s="59"/>
      <c r="G56" s="60"/>
      <c r="H56" s="61"/>
      <c r="I56" s="62"/>
      <c r="J56" s="6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0.25" customHeight="1">
      <c r="A57" s="11"/>
      <c r="B57" s="17"/>
      <c r="C57" s="56">
        <v>43</v>
      </c>
      <c r="D57" s="57"/>
      <c r="E57" s="58"/>
      <c r="F57" s="59"/>
      <c r="G57" s="60"/>
      <c r="H57" s="61"/>
      <c r="I57" s="62"/>
      <c r="J57" s="6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0.25" customHeight="1">
      <c r="A58" s="11"/>
      <c r="B58" s="17"/>
      <c r="C58" s="56">
        <v>44</v>
      </c>
      <c r="D58" s="57"/>
      <c r="E58" s="58"/>
      <c r="F58" s="59"/>
      <c r="G58" s="60"/>
      <c r="H58" s="61"/>
      <c r="I58" s="62"/>
      <c r="J58" s="6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20.25" customHeight="1">
      <c r="A59" s="11"/>
      <c r="B59" s="17"/>
      <c r="C59" s="56">
        <v>45</v>
      </c>
      <c r="D59" s="57"/>
      <c r="E59" s="58"/>
      <c r="F59" s="59"/>
      <c r="G59" s="60"/>
      <c r="H59" s="61"/>
      <c r="I59" s="62"/>
      <c r="J59" s="6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20.25" customHeight="1">
      <c r="A60" s="11"/>
      <c r="B60" s="17"/>
      <c r="C60" s="56">
        <v>46</v>
      </c>
      <c r="D60" s="57"/>
      <c r="E60" s="58"/>
      <c r="F60" s="59"/>
      <c r="G60" s="60"/>
      <c r="H60" s="61"/>
      <c r="I60" s="62"/>
      <c r="J60" s="6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0.25" customHeight="1">
      <c r="A61" s="11"/>
      <c r="B61" s="17"/>
      <c r="C61" s="56">
        <v>47</v>
      </c>
      <c r="D61" s="57"/>
      <c r="E61" s="58"/>
      <c r="F61" s="59"/>
      <c r="G61" s="60"/>
      <c r="H61" s="61"/>
      <c r="I61" s="62"/>
      <c r="J61" s="6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0.25" customHeight="1">
      <c r="A62" s="11"/>
      <c r="B62" s="17"/>
      <c r="C62" s="56">
        <v>48</v>
      </c>
      <c r="D62" s="57"/>
      <c r="E62" s="58"/>
      <c r="F62" s="59"/>
      <c r="G62" s="60"/>
      <c r="H62" s="61"/>
      <c r="I62" s="62"/>
      <c r="J62" s="6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0.25" customHeight="1">
      <c r="A63" s="11"/>
      <c r="B63" s="17"/>
      <c r="C63" s="56">
        <v>49</v>
      </c>
      <c r="D63" s="57"/>
      <c r="E63" s="58"/>
      <c r="F63" s="59"/>
      <c r="G63" s="60"/>
      <c r="H63" s="61"/>
      <c r="I63" s="62"/>
      <c r="J63" s="6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20.25" customHeight="1">
      <c r="A64" s="11"/>
      <c r="B64" s="17"/>
      <c r="C64" s="56">
        <v>50</v>
      </c>
      <c r="D64" s="57"/>
      <c r="E64" s="58"/>
      <c r="F64" s="59"/>
      <c r="G64" s="60"/>
      <c r="H64" s="61"/>
      <c r="I64" s="62"/>
      <c r="J64" s="6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67" customFormat="1" ht="25.5" customHeight="1">
      <c r="A65" s="11"/>
      <c r="B65" s="12">
        <v>2</v>
      </c>
      <c r="C65" s="13"/>
      <c r="D65" s="13"/>
      <c r="E65" s="64"/>
      <c r="F65" s="65" t="s">
        <v>18</v>
      </c>
      <c r="G65" s="65"/>
      <c r="H65" s="66">
        <f>SUM(H15:H64)</f>
        <v>0</v>
      </c>
      <c r="I65" s="66">
        <f>SUM(I15:I64)</f>
        <v>0</v>
      </c>
      <c r="J65" s="6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25.5" customHeight="1">
      <c r="A66" s="16"/>
      <c r="B66" s="17"/>
      <c r="C66" s="29"/>
      <c r="D66" s="29"/>
      <c r="E66" s="68"/>
      <c r="F66" s="68"/>
      <c r="G66" s="68"/>
      <c r="H66" s="68"/>
      <c r="I66" s="68"/>
      <c r="J66" s="6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10" customFormat="1" ht="25.5" customHeight="1">
      <c r="A67" s="32"/>
      <c r="B67" s="69"/>
      <c r="C67" s="70"/>
      <c r="D67" s="70"/>
      <c r="E67" s="71"/>
      <c r="F67" s="70"/>
      <c r="G67" s="70"/>
      <c r="H67" s="70"/>
      <c r="I67" s="70"/>
      <c r="J67" s="72" t="s">
        <v>19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74" customFormat="1" ht="25.5" customHeight="1">
      <c r="A68" s="16"/>
      <c r="B68" s="29"/>
      <c r="C68" s="29"/>
      <c r="D68" s="73"/>
      <c r="E68" s="35"/>
      <c r="F68" s="35"/>
      <c r="G68" s="35"/>
      <c r="H68" s="35"/>
      <c r="I68" s="35"/>
      <c r="J68" s="3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5.75" customHeight="1"/>
    <row r="70" ht="15.75" customHeight="1"/>
    <row r="71" spans="2:10" ht="15.75" customHeight="1">
      <c r="B71" s="75"/>
      <c r="C71" s="76"/>
      <c r="D71" s="76"/>
      <c r="E71" s="76"/>
      <c r="F71" s="76"/>
      <c r="G71" s="76"/>
      <c r="H71" s="76"/>
      <c r="I71" s="76"/>
      <c r="J71" s="77"/>
    </row>
    <row r="72" spans="2:10" ht="20.25" customHeight="1">
      <c r="B72" s="38"/>
      <c r="C72" s="39" t="s">
        <v>8</v>
      </c>
      <c r="D72" s="40" t="s">
        <v>9</v>
      </c>
      <c r="E72" s="40"/>
      <c r="F72" s="41" t="s">
        <v>10</v>
      </c>
      <c r="G72" s="41"/>
      <c r="H72" s="41"/>
      <c r="I72" s="41"/>
      <c r="J72" s="41"/>
    </row>
    <row r="73" spans="2:10" ht="71.25" customHeight="1">
      <c r="B73" s="38"/>
      <c r="C73" s="39"/>
      <c r="D73" s="44" t="s">
        <v>11</v>
      </c>
      <c r="E73" s="44" t="s">
        <v>12</v>
      </c>
      <c r="F73" s="44" t="s">
        <v>13</v>
      </c>
      <c r="G73" s="44" t="s">
        <v>14</v>
      </c>
      <c r="H73" s="44" t="s">
        <v>15</v>
      </c>
      <c r="I73" s="45" t="s">
        <v>16</v>
      </c>
      <c r="J73" s="45" t="s">
        <v>17</v>
      </c>
    </row>
    <row r="74" spans="2:10" ht="20.25" customHeight="1">
      <c r="B74" s="17"/>
      <c r="C74" s="39"/>
      <c r="D74" s="44"/>
      <c r="E74" s="44"/>
      <c r="F74" s="65" t="s">
        <v>20</v>
      </c>
      <c r="G74" s="65"/>
      <c r="H74" s="66">
        <f>SUM(H15:H64)</f>
        <v>0</v>
      </c>
      <c r="I74" s="66">
        <f>SUM(I15:I64)</f>
        <v>0</v>
      </c>
      <c r="J74" s="66"/>
    </row>
    <row r="75" spans="2:10" ht="20.25" customHeight="1">
      <c r="B75" s="17"/>
      <c r="C75" s="46">
        <v>51</v>
      </c>
      <c r="D75" s="47"/>
      <c r="E75" s="48"/>
      <c r="F75" s="49"/>
      <c r="G75" s="50"/>
      <c r="H75" s="51"/>
      <c r="I75" s="51"/>
      <c r="J75" s="53"/>
    </row>
    <row r="76" spans="2:10" ht="20.25" customHeight="1">
      <c r="B76" s="17"/>
      <c r="C76" s="46">
        <v>52</v>
      </c>
      <c r="D76" s="47"/>
      <c r="E76" s="48"/>
      <c r="F76" s="49"/>
      <c r="G76" s="50"/>
      <c r="H76" s="51"/>
      <c r="I76" s="51"/>
      <c r="J76" s="53"/>
    </row>
    <row r="77" spans="2:10" ht="20.25" customHeight="1">
      <c r="B77" s="17"/>
      <c r="C77" s="46">
        <v>53</v>
      </c>
      <c r="D77" s="47"/>
      <c r="E77" s="48"/>
      <c r="F77" s="49"/>
      <c r="G77" s="50"/>
      <c r="H77" s="51"/>
      <c r="I77" s="51"/>
      <c r="J77" s="53"/>
    </row>
    <row r="78" spans="2:10" ht="20.25" customHeight="1">
      <c r="B78" s="17"/>
      <c r="C78" s="46">
        <v>54</v>
      </c>
      <c r="D78" s="47"/>
      <c r="E78" s="48"/>
      <c r="F78" s="49"/>
      <c r="G78" s="50"/>
      <c r="H78" s="51"/>
      <c r="I78" s="51"/>
      <c r="J78" s="53"/>
    </row>
    <row r="79" spans="2:10" ht="20.25" customHeight="1">
      <c r="B79" s="17"/>
      <c r="C79" s="46">
        <v>55</v>
      </c>
      <c r="D79" s="47"/>
      <c r="E79" s="48"/>
      <c r="F79" s="49"/>
      <c r="G79" s="50"/>
      <c r="H79" s="51"/>
      <c r="I79" s="51"/>
      <c r="J79" s="53"/>
    </row>
    <row r="80" spans="2:10" ht="20.25" customHeight="1">
      <c r="B80" s="17"/>
      <c r="C80" s="46">
        <v>56</v>
      </c>
      <c r="D80" s="47"/>
      <c r="E80" s="48"/>
      <c r="F80" s="49"/>
      <c r="G80" s="50"/>
      <c r="H80" s="51"/>
      <c r="I80" s="51"/>
      <c r="J80" s="53"/>
    </row>
    <row r="81" spans="2:10" ht="20.25" customHeight="1">
      <c r="B81" s="17"/>
      <c r="C81" s="46">
        <v>57</v>
      </c>
      <c r="D81" s="47"/>
      <c r="E81" s="48"/>
      <c r="F81" s="49"/>
      <c r="G81" s="50"/>
      <c r="H81" s="51"/>
      <c r="I81" s="51"/>
      <c r="J81" s="53"/>
    </row>
    <row r="82" spans="2:10" ht="20.25" customHeight="1">
      <c r="B82" s="17"/>
      <c r="C82" s="46">
        <v>58</v>
      </c>
      <c r="D82" s="47"/>
      <c r="E82" s="48"/>
      <c r="F82" s="49"/>
      <c r="G82" s="50"/>
      <c r="H82" s="51"/>
      <c r="I82" s="51"/>
      <c r="J82" s="53"/>
    </row>
    <row r="83" spans="2:10" ht="20.25" customHeight="1">
      <c r="B83" s="17"/>
      <c r="C83" s="46">
        <v>59</v>
      </c>
      <c r="D83" s="47"/>
      <c r="E83" s="48"/>
      <c r="F83" s="49"/>
      <c r="G83" s="50"/>
      <c r="H83" s="51"/>
      <c r="I83" s="51"/>
      <c r="J83" s="53"/>
    </row>
    <row r="84" spans="2:10" ht="20.25" customHeight="1">
      <c r="B84" s="17"/>
      <c r="C84" s="46">
        <v>60</v>
      </c>
      <c r="D84" s="47"/>
      <c r="E84" s="48"/>
      <c r="F84" s="49"/>
      <c r="G84" s="50"/>
      <c r="H84" s="51"/>
      <c r="I84" s="51"/>
      <c r="J84" s="53"/>
    </row>
    <row r="85" spans="2:10" ht="20.25" customHeight="1">
      <c r="B85" s="17"/>
      <c r="C85" s="46">
        <v>61</v>
      </c>
      <c r="D85" s="47"/>
      <c r="E85" s="48"/>
      <c r="F85" s="49"/>
      <c r="G85" s="50"/>
      <c r="H85" s="51"/>
      <c r="I85" s="51"/>
      <c r="J85" s="53"/>
    </row>
    <row r="86" spans="2:10" ht="20.25" customHeight="1">
      <c r="B86" s="17"/>
      <c r="C86" s="46">
        <v>62</v>
      </c>
      <c r="D86" s="47"/>
      <c r="E86" s="48"/>
      <c r="F86" s="49"/>
      <c r="G86" s="50"/>
      <c r="H86" s="51"/>
      <c r="I86" s="51"/>
      <c r="J86" s="53"/>
    </row>
    <row r="87" spans="2:10" ht="20.25" customHeight="1">
      <c r="B87" s="17"/>
      <c r="C87" s="46">
        <v>63</v>
      </c>
      <c r="D87" s="47"/>
      <c r="E87" s="48"/>
      <c r="F87" s="49"/>
      <c r="G87" s="50"/>
      <c r="H87" s="51"/>
      <c r="I87" s="51"/>
      <c r="J87" s="53"/>
    </row>
    <row r="88" spans="2:10" ht="20.25" customHeight="1">
      <c r="B88" s="17"/>
      <c r="C88" s="46">
        <v>64</v>
      </c>
      <c r="D88" s="47"/>
      <c r="E88" s="48"/>
      <c r="F88" s="49"/>
      <c r="G88" s="50"/>
      <c r="H88" s="51"/>
      <c r="I88" s="51"/>
      <c r="J88" s="53"/>
    </row>
    <row r="89" spans="2:10" ht="20.25" customHeight="1">
      <c r="B89" s="17"/>
      <c r="C89" s="46">
        <v>65</v>
      </c>
      <c r="D89" s="47"/>
      <c r="E89" s="48"/>
      <c r="F89" s="49"/>
      <c r="G89" s="50"/>
      <c r="H89" s="51"/>
      <c r="I89" s="51"/>
      <c r="J89" s="53"/>
    </row>
    <row r="90" spans="2:10" ht="20.25" customHeight="1">
      <c r="B90" s="17"/>
      <c r="C90" s="46">
        <v>66</v>
      </c>
      <c r="D90" s="47"/>
      <c r="E90" s="48"/>
      <c r="F90" s="49"/>
      <c r="G90" s="50"/>
      <c r="H90" s="51"/>
      <c r="I90" s="51"/>
      <c r="J90" s="53"/>
    </row>
    <row r="91" spans="2:10" ht="20.25" customHeight="1">
      <c r="B91" s="17"/>
      <c r="C91" s="46">
        <v>67</v>
      </c>
      <c r="D91" s="47"/>
      <c r="E91" s="48"/>
      <c r="F91" s="49"/>
      <c r="G91" s="50"/>
      <c r="H91" s="51"/>
      <c r="I91" s="51"/>
      <c r="J91" s="53"/>
    </row>
    <row r="92" spans="2:10" ht="20.25" customHeight="1">
      <c r="B92" s="17"/>
      <c r="C92" s="46">
        <v>68</v>
      </c>
      <c r="D92" s="47"/>
      <c r="E92" s="48"/>
      <c r="F92" s="49"/>
      <c r="G92" s="50"/>
      <c r="H92" s="51"/>
      <c r="I92" s="51"/>
      <c r="J92" s="53"/>
    </row>
    <row r="93" spans="2:10" ht="20.25" customHeight="1">
      <c r="B93" s="17"/>
      <c r="C93" s="46">
        <v>69</v>
      </c>
      <c r="D93" s="47"/>
      <c r="E93" s="48"/>
      <c r="F93" s="49"/>
      <c r="G93" s="50"/>
      <c r="H93" s="51"/>
      <c r="I93" s="51"/>
      <c r="J93" s="53"/>
    </row>
    <row r="94" spans="2:10" ht="20.25" customHeight="1">
      <c r="B94" s="17"/>
      <c r="C94" s="46">
        <v>70</v>
      </c>
      <c r="D94" s="47"/>
      <c r="E94" s="48"/>
      <c r="F94" s="49"/>
      <c r="G94" s="50"/>
      <c r="H94" s="51"/>
      <c r="I94" s="51"/>
      <c r="J94" s="53"/>
    </row>
    <row r="95" spans="2:10" ht="20.25" customHeight="1">
      <c r="B95" s="17"/>
      <c r="C95" s="46">
        <v>71</v>
      </c>
      <c r="D95" s="47"/>
      <c r="E95" s="48"/>
      <c r="F95" s="49"/>
      <c r="G95" s="50"/>
      <c r="H95" s="51"/>
      <c r="I95" s="51"/>
      <c r="J95" s="53"/>
    </row>
    <row r="96" spans="2:10" ht="20.25" customHeight="1">
      <c r="B96" s="17"/>
      <c r="C96" s="46">
        <v>72</v>
      </c>
      <c r="D96" s="47"/>
      <c r="E96" s="48"/>
      <c r="F96" s="49"/>
      <c r="G96" s="50"/>
      <c r="H96" s="51"/>
      <c r="I96" s="51"/>
      <c r="J96" s="53"/>
    </row>
    <row r="97" spans="2:10" ht="20.25" customHeight="1">
      <c r="B97" s="17"/>
      <c r="C97" s="46">
        <v>73</v>
      </c>
      <c r="D97" s="47"/>
      <c r="E97" s="48"/>
      <c r="F97" s="49"/>
      <c r="G97" s="50"/>
      <c r="H97" s="51"/>
      <c r="I97" s="51"/>
      <c r="J97" s="53"/>
    </row>
    <row r="98" spans="2:10" ht="20.25" customHeight="1">
      <c r="B98" s="17"/>
      <c r="C98" s="46">
        <v>74</v>
      </c>
      <c r="D98" s="47"/>
      <c r="E98" s="48"/>
      <c r="F98" s="49"/>
      <c r="G98" s="50"/>
      <c r="H98" s="51"/>
      <c r="I98" s="51"/>
      <c r="J98" s="53"/>
    </row>
    <row r="99" spans="2:10" ht="20.25" customHeight="1">
      <c r="B99" s="17"/>
      <c r="C99" s="46">
        <v>75</v>
      </c>
      <c r="D99" s="47"/>
      <c r="E99" s="48"/>
      <c r="F99" s="49"/>
      <c r="G99" s="50"/>
      <c r="H99" s="51"/>
      <c r="I99" s="51"/>
      <c r="J99" s="53"/>
    </row>
    <row r="100" spans="2:10" ht="20.25" customHeight="1">
      <c r="B100" s="17"/>
      <c r="C100" s="46">
        <v>76</v>
      </c>
      <c r="D100" s="47"/>
      <c r="E100" s="48"/>
      <c r="F100" s="49"/>
      <c r="G100" s="50"/>
      <c r="H100" s="51"/>
      <c r="I100" s="51"/>
      <c r="J100" s="53"/>
    </row>
    <row r="101" spans="2:10" ht="20.25" customHeight="1">
      <c r="B101" s="17"/>
      <c r="C101" s="46">
        <v>77</v>
      </c>
      <c r="D101" s="47"/>
      <c r="E101" s="48"/>
      <c r="F101" s="49"/>
      <c r="G101" s="50"/>
      <c r="H101" s="51"/>
      <c r="I101" s="51"/>
      <c r="J101" s="53"/>
    </row>
    <row r="102" spans="2:10" ht="20.25" customHeight="1">
      <c r="B102" s="17"/>
      <c r="C102" s="46">
        <v>78</v>
      </c>
      <c r="D102" s="57"/>
      <c r="E102" s="58"/>
      <c r="F102" s="59"/>
      <c r="G102" s="60"/>
      <c r="H102" s="61"/>
      <c r="I102" s="61"/>
      <c r="J102" s="63"/>
    </row>
    <row r="103" spans="2:10" ht="20.25" customHeight="1">
      <c r="B103" s="17"/>
      <c r="C103" s="46">
        <v>79</v>
      </c>
      <c r="D103" s="57"/>
      <c r="E103" s="58"/>
      <c r="F103" s="59"/>
      <c r="G103" s="60"/>
      <c r="H103" s="61"/>
      <c r="I103" s="61"/>
      <c r="J103" s="63"/>
    </row>
    <row r="104" spans="2:10" ht="20.25" customHeight="1">
      <c r="B104" s="17"/>
      <c r="C104" s="46">
        <v>80</v>
      </c>
      <c r="D104" s="57"/>
      <c r="E104" s="58"/>
      <c r="F104" s="59"/>
      <c r="G104" s="60"/>
      <c r="H104" s="61"/>
      <c r="I104" s="61"/>
      <c r="J104" s="63"/>
    </row>
    <row r="105" spans="2:10" ht="20.25" customHeight="1">
      <c r="B105" s="17"/>
      <c r="C105" s="46">
        <v>81</v>
      </c>
      <c r="D105" s="57"/>
      <c r="E105" s="58"/>
      <c r="F105" s="59"/>
      <c r="G105" s="60"/>
      <c r="H105" s="61"/>
      <c r="I105" s="61"/>
      <c r="J105" s="63"/>
    </row>
    <row r="106" spans="2:10" ht="20.25" customHeight="1">
      <c r="B106" s="17"/>
      <c r="C106" s="46">
        <v>82</v>
      </c>
      <c r="D106" s="57"/>
      <c r="E106" s="58"/>
      <c r="F106" s="59"/>
      <c r="G106" s="60"/>
      <c r="H106" s="61"/>
      <c r="I106" s="61"/>
      <c r="J106" s="63"/>
    </row>
    <row r="107" spans="2:10" ht="20.25" customHeight="1">
      <c r="B107" s="17"/>
      <c r="C107" s="46">
        <v>83</v>
      </c>
      <c r="D107" s="57"/>
      <c r="E107" s="58"/>
      <c r="F107" s="59"/>
      <c r="G107" s="60"/>
      <c r="H107" s="61"/>
      <c r="I107" s="61"/>
      <c r="J107" s="63"/>
    </row>
    <row r="108" spans="2:10" ht="20.25" customHeight="1">
      <c r="B108" s="17"/>
      <c r="C108" s="46">
        <v>84</v>
      </c>
      <c r="D108" s="57"/>
      <c r="E108" s="58"/>
      <c r="F108" s="59"/>
      <c r="G108" s="60"/>
      <c r="H108" s="61"/>
      <c r="I108" s="61"/>
      <c r="J108" s="63"/>
    </row>
    <row r="109" spans="2:10" ht="20.25" customHeight="1">
      <c r="B109" s="17"/>
      <c r="C109" s="46">
        <v>85</v>
      </c>
      <c r="D109" s="57"/>
      <c r="E109" s="58"/>
      <c r="F109" s="59"/>
      <c r="G109" s="60"/>
      <c r="H109" s="61"/>
      <c r="I109" s="61"/>
      <c r="J109" s="63"/>
    </row>
    <row r="110" spans="2:10" ht="20.25" customHeight="1">
      <c r="B110" s="17"/>
      <c r="C110" s="46">
        <v>86</v>
      </c>
      <c r="D110" s="57"/>
      <c r="E110" s="58"/>
      <c r="F110" s="59"/>
      <c r="G110" s="60"/>
      <c r="H110" s="61"/>
      <c r="I110" s="61"/>
      <c r="J110" s="63"/>
    </row>
    <row r="111" spans="2:10" ht="20.25" customHeight="1">
      <c r="B111" s="17"/>
      <c r="C111" s="46">
        <v>87</v>
      </c>
      <c r="D111" s="57"/>
      <c r="E111" s="58"/>
      <c r="F111" s="59"/>
      <c r="G111" s="60"/>
      <c r="H111" s="61"/>
      <c r="I111" s="61"/>
      <c r="J111" s="63"/>
    </row>
    <row r="112" spans="2:10" ht="20.25" customHeight="1">
      <c r="B112" s="17"/>
      <c r="C112" s="46">
        <v>88</v>
      </c>
      <c r="D112" s="57"/>
      <c r="E112" s="58"/>
      <c r="F112" s="59"/>
      <c r="G112" s="60"/>
      <c r="H112" s="61"/>
      <c r="I112" s="61"/>
      <c r="J112" s="63"/>
    </row>
    <row r="113" spans="2:10" ht="20.25" customHeight="1">
      <c r="B113" s="17"/>
      <c r="C113" s="46">
        <v>89</v>
      </c>
      <c r="D113" s="57"/>
      <c r="E113" s="58"/>
      <c r="F113" s="59"/>
      <c r="G113" s="60"/>
      <c r="H113" s="61"/>
      <c r="I113" s="61"/>
      <c r="J113" s="63"/>
    </row>
    <row r="114" spans="2:10" ht="20.25" customHeight="1">
      <c r="B114" s="17"/>
      <c r="C114" s="46">
        <v>90</v>
      </c>
      <c r="D114" s="57"/>
      <c r="E114" s="58"/>
      <c r="F114" s="59"/>
      <c r="G114" s="60"/>
      <c r="H114" s="61"/>
      <c r="I114" s="61"/>
      <c r="J114" s="63"/>
    </row>
    <row r="115" spans="2:10" ht="20.25" customHeight="1">
      <c r="B115" s="17"/>
      <c r="C115" s="46">
        <v>91</v>
      </c>
      <c r="D115" s="57"/>
      <c r="E115" s="58"/>
      <c r="F115" s="59"/>
      <c r="G115" s="60"/>
      <c r="H115" s="61"/>
      <c r="I115" s="61"/>
      <c r="J115" s="63"/>
    </row>
    <row r="116" spans="2:10" ht="20.25" customHeight="1">
      <c r="B116" s="17"/>
      <c r="C116" s="46">
        <v>92</v>
      </c>
      <c r="D116" s="57"/>
      <c r="E116" s="58"/>
      <c r="F116" s="59"/>
      <c r="G116" s="60"/>
      <c r="H116" s="61"/>
      <c r="I116" s="61"/>
      <c r="J116" s="63"/>
    </row>
    <row r="117" spans="2:10" ht="20.25" customHeight="1">
      <c r="B117" s="17"/>
      <c r="C117" s="46">
        <v>93</v>
      </c>
      <c r="D117" s="57"/>
      <c r="E117" s="58"/>
      <c r="F117" s="59"/>
      <c r="G117" s="60"/>
      <c r="H117" s="61"/>
      <c r="I117" s="61"/>
      <c r="J117" s="63"/>
    </row>
    <row r="118" spans="2:10" ht="20.25" customHeight="1">
      <c r="B118" s="17"/>
      <c r="C118" s="46">
        <v>94</v>
      </c>
      <c r="D118" s="57"/>
      <c r="E118" s="58"/>
      <c r="F118" s="59"/>
      <c r="G118" s="60"/>
      <c r="H118" s="61"/>
      <c r="I118" s="61"/>
      <c r="J118" s="63"/>
    </row>
    <row r="119" spans="2:10" ht="20.25" customHeight="1">
      <c r="B119" s="17"/>
      <c r="C119" s="46">
        <v>95</v>
      </c>
      <c r="D119" s="57"/>
      <c r="E119" s="58"/>
      <c r="F119" s="59"/>
      <c r="G119" s="60"/>
      <c r="H119" s="61"/>
      <c r="I119" s="61"/>
      <c r="J119" s="63"/>
    </row>
    <row r="120" spans="2:10" ht="20.25" customHeight="1">
      <c r="B120" s="17"/>
      <c r="C120" s="46">
        <v>96</v>
      </c>
      <c r="D120" s="57"/>
      <c r="E120" s="58"/>
      <c r="F120" s="59"/>
      <c r="G120" s="60"/>
      <c r="H120" s="61"/>
      <c r="I120" s="61"/>
      <c r="J120" s="63"/>
    </row>
    <row r="121" spans="2:10" ht="20.25" customHeight="1">
      <c r="B121" s="17"/>
      <c r="C121" s="46">
        <v>97</v>
      </c>
      <c r="D121" s="57"/>
      <c r="E121" s="58"/>
      <c r="F121" s="59"/>
      <c r="G121" s="60"/>
      <c r="H121" s="61"/>
      <c r="I121" s="61"/>
      <c r="J121" s="63"/>
    </row>
    <row r="122" spans="2:10" ht="20.25" customHeight="1">
      <c r="B122" s="17"/>
      <c r="C122" s="46">
        <v>98</v>
      </c>
      <c r="D122" s="57"/>
      <c r="E122" s="58"/>
      <c r="F122" s="59"/>
      <c r="G122" s="60"/>
      <c r="H122" s="61"/>
      <c r="I122" s="61"/>
      <c r="J122" s="63"/>
    </row>
    <row r="123" spans="2:10" ht="20.25" customHeight="1">
      <c r="B123" s="17"/>
      <c r="C123" s="46">
        <v>99</v>
      </c>
      <c r="D123" s="57"/>
      <c r="E123" s="58"/>
      <c r="F123" s="59"/>
      <c r="G123" s="60"/>
      <c r="H123" s="61"/>
      <c r="I123" s="61"/>
      <c r="J123" s="63"/>
    </row>
    <row r="124" spans="2:10" ht="20.25" customHeight="1">
      <c r="B124" s="17"/>
      <c r="C124" s="46">
        <v>100</v>
      </c>
      <c r="D124" s="57"/>
      <c r="E124" s="58"/>
      <c r="F124" s="59"/>
      <c r="G124" s="60"/>
      <c r="H124" s="61"/>
      <c r="I124" s="61"/>
      <c r="J124" s="63"/>
    </row>
    <row r="125" spans="2:10" ht="20.25" customHeight="1">
      <c r="B125" s="17"/>
      <c r="C125" s="46">
        <v>101</v>
      </c>
      <c r="D125" s="57"/>
      <c r="E125" s="58"/>
      <c r="F125" s="59"/>
      <c r="G125" s="60"/>
      <c r="H125" s="61"/>
      <c r="I125" s="61"/>
      <c r="J125" s="63"/>
    </row>
    <row r="126" spans="2:10" ht="20.25" customHeight="1">
      <c r="B126" s="17"/>
      <c r="C126" s="46">
        <v>102</v>
      </c>
      <c r="D126" s="57"/>
      <c r="E126" s="58"/>
      <c r="F126" s="59"/>
      <c r="G126" s="60"/>
      <c r="H126" s="61"/>
      <c r="I126" s="61"/>
      <c r="J126" s="63"/>
    </row>
    <row r="127" spans="2:10" ht="20.25" customHeight="1">
      <c r="B127" s="17"/>
      <c r="C127" s="46">
        <v>103</v>
      </c>
      <c r="D127" s="57"/>
      <c r="E127" s="58"/>
      <c r="F127" s="59"/>
      <c r="G127" s="60"/>
      <c r="H127" s="61"/>
      <c r="I127" s="61"/>
      <c r="J127" s="63"/>
    </row>
    <row r="128" spans="2:10" ht="20.25" customHeight="1">
      <c r="B128" s="17"/>
      <c r="C128" s="46">
        <v>104</v>
      </c>
      <c r="D128" s="57"/>
      <c r="E128" s="58"/>
      <c r="F128" s="59"/>
      <c r="G128" s="60"/>
      <c r="H128" s="61"/>
      <c r="I128" s="61"/>
      <c r="J128" s="63"/>
    </row>
    <row r="129" spans="2:10" ht="20.25" customHeight="1">
      <c r="B129" s="17"/>
      <c r="C129" s="46">
        <v>105</v>
      </c>
      <c r="D129" s="57"/>
      <c r="E129" s="58"/>
      <c r="F129" s="59"/>
      <c r="G129" s="60"/>
      <c r="H129" s="61"/>
      <c r="I129" s="61"/>
      <c r="J129" s="63"/>
    </row>
    <row r="130" spans="2:10" ht="20.25" customHeight="1">
      <c r="B130" s="17"/>
      <c r="C130" s="46">
        <v>106</v>
      </c>
      <c r="D130" s="57"/>
      <c r="E130" s="58"/>
      <c r="F130" s="59"/>
      <c r="G130" s="60"/>
      <c r="H130" s="61"/>
      <c r="I130" s="61"/>
      <c r="J130" s="63"/>
    </row>
    <row r="131" spans="2:10" ht="20.25" customHeight="1">
      <c r="B131" s="17"/>
      <c r="C131" s="46">
        <v>107</v>
      </c>
      <c r="D131" s="57"/>
      <c r="E131" s="58"/>
      <c r="F131" s="59"/>
      <c r="G131" s="60"/>
      <c r="H131" s="61"/>
      <c r="I131" s="61"/>
      <c r="J131" s="63"/>
    </row>
    <row r="132" spans="2:10" ht="20.25" customHeight="1">
      <c r="B132" s="17"/>
      <c r="C132" s="46">
        <v>108</v>
      </c>
      <c r="D132" s="57"/>
      <c r="E132" s="58"/>
      <c r="F132" s="59"/>
      <c r="G132" s="60"/>
      <c r="H132" s="61"/>
      <c r="I132" s="61"/>
      <c r="J132" s="63"/>
    </row>
    <row r="133" spans="2:10" ht="20.25" customHeight="1">
      <c r="B133" s="12">
        <v>2</v>
      </c>
      <c r="C133" s="13"/>
      <c r="D133" s="13"/>
      <c r="E133" s="64"/>
      <c r="F133" s="78" t="s">
        <v>21</v>
      </c>
      <c r="G133" s="78"/>
      <c r="H133" s="66">
        <f>SUM(H74:H132)</f>
        <v>0</v>
      </c>
      <c r="I133" s="66">
        <f>SUM(I74:I132)</f>
        <v>0</v>
      </c>
      <c r="J133" s="66"/>
    </row>
    <row r="134" spans="2:10" ht="20.25" customHeight="1">
      <c r="B134" s="17"/>
      <c r="C134" s="29"/>
      <c r="D134" s="29"/>
      <c r="E134" s="68"/>
      <c r="F134" s="68"/>
      <c r="G134" s="68"/>
      <c r="H134" s="68"/>
      <c r="I134" s="68"/>
      <c r="J134" s="68"/>
    </row>
    <row r="135" spans="2:10" ht="20.25" customHeight="1">
      <c r="B135" s="33">
        <v>3</v>
      </c>
      <c r="C135" s="34" t="s">
        <v>22</v>
      </c>
      <c r="D135" s="34"/>
      <c r="E135" s="34"/>
      <c r="F135" s="34"/>
      <c r="G135" s="34"/>
      <c r="H135" s="34"/>
      <c r="I135" s="34"/>
      <c r="J135" s="34"/>
    </row>
    <row r="136" spans="2:10" ht="20.25" customHeight="1">
      <c r="B136" s="17"/>
      <c r="C136" s="29"/>
      <c r="D136" s="29"/>
      <c r="E136" s="35"/>
      <c r="F136" s="35"/>
      <c r="G136" s="35"/>
      <c r="H136" s="35"/>
      <c r="I136" s="35"/>
      <c r="J136" s="68"/>
    </row>
    <row r="137" spans="2:10" ht="20.25" customHeight="1">
      <c r="B137" s="17"/>
      <c r="C137" s="79" t="s">
        <v>23</v>
      </c>
      <c r="D137" s="79"/>
      <c r="E137" s="80"/>
      <c r="F137" s="81"/>
      <c r="G137" s="81"/>
      <c r="H137" s="81"/>
      <c r="I137" s="81"/>
      <c r="J137" s="81"/>
    </row>
    <row r="138" spans="2:10" ht="20.25" customHeight="1">
      <c r="B138" s="17"/>
      <c r="C138" s="79"/>
      <c r="D138" s="79"/>
      <c r="E138" s="29"/>
      <c r="F138" s="82"/>
      <c r="G138" s="82"/>
      <c r="H138" s="82"/>
      <c r="I138" s="82"/>
      <c r="J138" s="82"/>
    </row>
    <row r="139" spans="2:10" ht="20.25" customHeight="1">
      <c r="B139" s="17"/>
      <c r="C139" s="79"/>
      <c r="D139" s="79"/>
      <c r="E139" s="29"/>
      <c r="F139" s="83"/>
      <c r="G139" s="83"/>
      <c r="H139" s="83"/>
      <c r="I139" s="83"/>
      <c r="J139" s="83"/>
    </row>
    <row r="140" spans="2:10" ht="20.25" customHeight="1">
      <c r="B140" s="84"/>
      <c r="C140" s="79"/>
      <c r="D140" s="79"/>
      <c r="E140" s="35"/>
      <c r="F140" s="85"/>
      <c r="G140" s="85"/>
      <c r="H140" s="85"/>
      <c r="I140" s="85"/>
      <c r="J140" s="85"/>
    </row>
    <row r="141" spans="2:10" ht="16.5" customHeight="1">
      <c r="B141" s="69"/>
      <c r="C141" s="70"/>
      <c r="D141" s="70"/>
      <c r="E141" s="71"/>
      <c r="F141" s="70"/>
      <c r="G141" s="70"/>
      <c r="H141" s="70"/>
      <c r="I141" s="70"/>
      <c r="J141" s="86"/>
    </row>
    <row r="142" ht="20.25" customHeight="1">
      <c r="J142" s="87" t="s">
        <v>24</v>
      </c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9">
    <mergeCell ref="B1:D1"/>
    <mergeCell ref="C2:J2"/>
    <mergeCell ref="K2:AB68"/>
    <mergeCell ref="H3:J3"/>
    <mergeCell ref="C4:E4"/>
    <mergeCell ref="H4:J4"/>
    <mergeCell ref="C5:E5"/>
    <mergeCell ref="H5:J5"/>
    <mergeCell ref="C6:E6"/>
    <mergeCell ref="H6:J6"/>
    <mergeCell ref="C7:E7"/>
    <mergeCell ref="H7:J7"/>
    <mergeCell ref="C8:D8"/>
    <mergeCell ref="H8:J8"/>
    <mergeCell ref="C9:D9"/>
    <mergeCell ref="H9:J9"/>
    <mergeCell ref="C11:J11"/>
    <mergeCell ref="C13:C14"/>
    <mergeCell ref="D13:E13"/>
    <mergeCell ref="F13:J13"/>
    <mergeCell ref="F65:G65"/>
    <mergeCell ref="C66:D66"/>
    <mergeCell ref="E66:J66"/>
    <mergeCell ref="B68:C68"/>
    <mergeCell ref="C72:C74"/>
    <mergeCell ref="D72:E72"/>
    <mergeCell ref="F72:J72"/>
    <mergeCell ref="D73:D74"/>
    <mergeCell ref="E73:E74"/>
    <mergeCell ref="F74:G74"/>
    <mergeCell ref="F133:G133"/>
    <mergeCell ref="C134:D134"/>
    <mergeCell ref="E134:J134"/>
    <mergeCell ref="C135:J135"/>
    <mergeCell ref="C137:D140"/>
    <mergeCell ref="F137:J137"/>
    <mergeCell ref="F138:J138"/>
    <mergeCell ref="F139:J139"/>
    <mergeCell ref="F140:J140"/>
  </mergeCells>
  <dataValidations count="4">
    <dataValidation type="list" operator="equal" allowBlank="1" showErrorMessage="1" promptTitle="Selecione descripción de gasto subvenionable" sqref="D15:D26 D28:D64 D74:D85 D87:D132">
      <formula1>"Gastos de Personal.,Arrendamientos, seguros y tributos.,Reparaciones, mantenimiento y conservación.,Alojamiento, manutención y transporte.,Materiales, suministros y otros gastos diversos.,Inversiones."</formula1>
    </dataValidation>
    <dataValidation operator="equal" allowBlank="1" showErrorMessage="1" sqref="H15:J64 H75:J132">
      <formula1>0</formula1>
    </dataValidation>
    <dataValidation type="list" operator="equal" allowBlank="1" sqref="D27 D86">
      <formula1>"Gastos de Personal.,Arrendamientos, seguros y tributos.,Reparaciones, mantenimiento y conservación.,Alojamiento, manutención y transporte.,Materiales, suministros y otros gastos diversos.,Inversiones."</formula1>
    </dataValidation>
    <dataValidation type="list" operator="equal" showErrorMessage="1" sqref="F139:G139">
      <formula1>"LA0009143 - A. Sociales y Teleasistencia,LA0009135 - Asesoramiento Jur./Fin. a Eell,LA0009142 - Cultura,LA0002763 - Deportes,LA0009138 - Desarrollo Sostenible,LA0009144 - Igualdad,LA0002771 - Infraestructuras,LA0002778 - Presidencia,LA0002782 - Sepei,LA00"</formula1>
    </dataValidation>
  </dataValidations>
  <printOptions/>
  <pageMargins left="0.5402777777777777" right="0.5083333333333333" top="0.39305555555555555" bottom="0.1388888888888889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 Ignacio Zafra Porras</cp:lastModifiedBy>
  <cp:lastPrinted>2019-02-08T10:26:34Z</cp:lastPrinted>
  <dcterms:modified xsi:type="dcterms:W3CDTF">2019-02-08T11:21:56Z</dcterms:modified>
  <cp:category/>
  <cp:version/>
  <cp:contentType/>
  <cp:contentStatus/>
  <cp:revision>28</cp:revision>
</cp:coreProperties>
</file>